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kidmore\Downloads\"/>
    </mc:Choice>
  </mc:AlternateContent>
  <xr:revisionPtr revIDLastSave="0" documentId="8_{6E7CD4E5-57A1-419B-AC2A-AEAF6B8D80A9}" xr6:coauthVersionLast="47" xr6:coauthVersionMax="47" xr10:uidLastSave="{00000000-0000-0000-0000-000000000000}"/>
  <bookViews>
    <workbookView xWindow="1440" yWindow="1620" windowWidth="34440" windowHeight="18600" xr2:uid="{D5CAD391-1A39-468F-8D25-DA6418C07968}"/>
  </bookViews>
  <sheets>
    <sheet name="Facult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1" l="1"/>
  <c r="C40" i="1"/>
  <c r="C25" i="1"/>
  <c r="N25" i="1"/>
  <c r="P38" i="1"/>
  <c r="E38" i="1"/>
  <c r="P35" i="1"/>
  <c r="E35" i="1"/>
  <c r="P32" i="1"/>
  <c r="E32" i="1"/>
  <c r="P29" i="1"/>
  <c r="P40" i="1" s="1"/>
  <c r="E29" i="1"/>
  <c r="E40" i="1" s="1"/>
  <c r="P23" i="1"/>
  <c r="E23" i="1"/>
  <c r="P20" i="1"/>
  <c r="E20" i="1"/>
  <c r="P17" i="1"/>
  <c r="E17" i="1"/>
  <c r="E14" i="1" l="1"/>
  <c r="E25" i="1" s="1"/>
  <c r="P14" i="1"/>
  <c r="P25" i="1" s="1"/>
</calcChain>
</file>

<file path=xl/sharedStrings.xml><?xml version="1.0" encoding="utf-8"?>
<sst xmlns="http://schemas.openxmlformats.org/spreadsheetml/2006/main" count="74" uniqueCount="22">
  <si>
    <t xml:space="preserve">Official RCPAN (Request to Change Personnel Account Number) </t>
  </si>
  <si>
    <t>Personnel Classifications:
5100 - Full-time Faculty
5110 - Adjunct Faculty
5200 -Full-time Exempt-Administrative (Staff)
5210 - Temporary Exempt-Administrative
5300 - Full-time Non-Exempt - Classified (Staff)
5310 - Temporary Non-Exempt - Classified
5410 - Student Worker</t>
  </si>
  <si>
    <t xml:space="preserve"> </t>
  </si>
  <si>
    <t>Person completing form:</t>
  </si>
  <si>
    <t>Date:</t>
  </si>
  <si>
    <t>Employee Name:</t>
  </si>
  <si>
    <t>Employee ID #:</t>
  </si>
  <si>
    <t>Fall &amp; Spring Effort Only for a 9-month Contract</t>
  </si>
  <si>
    <t>Current Classification:</t>
  </si>
  <si>
    <t>New Classification:</t>
  </si>
  <si>
    <t>Grant Name:</t>
  </si>
  <si>
    <t>Percentage</t>
  </si>
  <si>
    <t>PM</t>
  </si>
  <si>
    <t>Fund #</t>
  </si>
  <si>
    <t>General Fund</t>
  </si>
  <si>
    <t>Start Date:</t>
  </si>
  <si>
    <t>End Date:</t>
  </si>
  <si>
    <t>Total %</t>
  </si>
  <si>
    <t>Total PM</t>
  </si>
  <si>
    <t>NOTE: total % is not to exceed 100 and Total PM not to exceed 9</t>
  </si>
  <si>
    <t>Summer Effort Only for 9-month Contracts</t>
  </si>
  <si>
    <t>NOTE: total % is not to exceed 100 and Total PM not to exceed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</si>
</sst>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2" fontId="4" fillId="0" borderId="0" xfId="0" applyNumberFormat="1" applyFont="1"/>
    <xf numFmtId="0" fontId="3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2" borderId="4" xfId="0" applyFon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3" fillId="2" borderId="3" xfId="0" applyFont="1" applyFill="1" applyBorder="1" applyAlignment="1">
      <alignment horizontal="center"/>
    </xf>
    <xf numFmtId="1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11" xfId="0" applyBorder="1"/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8" xfId="0" applyBorder="1"/>
    <xf numFmtId="0" fontId="0" fillId="5" borderId="2" xfId="0" applyFill="1" applyBorder="1"/>
    <xf numFmtId="0" fontId="0" fillId="0" borderId="9" xfId="0" applyBorder="1"/>
    <xf numFmtId="0" fontId="5" fillId="0" borderId="9" xfId="0" applyFont="1" applyBorder="1"/>
    <xf numFmtId="0" fontId="6" fillId="6" borderId="2" xfId="0" applyFont="1" applyFill="1" applyBorder="1"/>
    <xf numFmtId="0" fontId="6" fillId="6" borderId="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0" fillId="4" borderId="18" xfId="0" applyFill="1" applyBorder="1"/>
    <xf numFmtId="0" fontId="2" fillId="0" borderId="16" xfId="0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right"/>
    </xf>
    <xf numFmtId="0" fontId="0" fillId="5" borderId="23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3" xfId="0" applyFont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" fillId="8" borderId="1" xfId="0" applyFont="1" applyFill="1" applyBorder="1"/>
    <xf numFmtId="9" fontId="2" fillId="3" borderId="1" xfId="0" applyNumberFormat="1" applyFont="1" applyFill="1" applyBorder="1"/>
    <xf numFmtId="0" fontId="2" fillId="3" borderId="1" xfId="0" applyFont="1" applyFill="1" applyBorder="1"/>
    <xf numFmtId="9" fontId="2" fillId="3" borderId="22" xfId="0" applyNumberFormat="1" applyFont="1" applyFill="1" applyBorder="1"/>
    <xf numFmtId="0" fontId="2" fillId="3" borderId="22" xfId="0" applyFont="1" applyFill="1" applyBorder="1"/>
    <xf numFmtId="0" fontId="2" fillId="5" borderId="23" xfId="0" applyFont="1" applyFill="1" applyBorder="1"/>
    <xf numFmtId="9" fontId="0" fillId="4" borderId="3" xfId="0" applyNumberFormat="1" applyFill="1" applyBorder="1" applyAlignment="1">
      <alignment horizontal="center"/>
    </xf>
    <xf numFmtId="9" fontId="0" fillId="4" borderId="10" xfId="0" applyNumberForma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4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7" borderId="27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23" xfId="0" applyFont="1" applyFill="1" applyBorder="1" applyAlignment="1">
      <alignment horizontal="center" wrapText="1"/>
    </xf>
    <xf numFmtId="0" fontId="2" fillId="7" borderId="2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5</xdr:row>
      <xdr:rowOff>0</xdr:rowOff>
    </xdr:from>
    <xdr:to>
      <xdr:col>0</xdr:col>
      <xdr:colOff>167640</xdr:colOff>
      <xdr:row>5</xdr:row>
      <xdr:rowOff>137160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6C2B4105-EE1E-4D13-8DB2-EC0A931C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57325"/>
          <a:ext cx="110490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D693F-8ED5-445B-A15D-292B4CCA7724}">
  <dimension ref="A1:AC40"/>
  <sheetViews>
    <sheetView showGridLines="0" tabSelected="1" topLeftCell="A21" workbookViewId="0">
      <selection activeCell="P39" sqref="P39:Q39"/>
    </sheetView>
  </sheetViews>
  <sheetFormatPr defaultColWidth="8.85546875" defaultRowHeight="15"/>
  <cols>
    <col min="1" max="1" width="29.42578125" customWidth="1"/>
    <col min="2" max="3" width="11" customWidth="1"/>
    <col min="4" max="4" width="12.28515625" customWidth="1"/>
    <col min="6" max="6" width="14.7109375" customWidth="1"/>
    <col min="12" max="12" width="13.42578125" customWidth="1"/>
    <col min="14" max="14" width="10.7109375" customWidth="1"/>
    <col min="15" max="15" width="10.85546875" customWidth="1"/>
    <col min="16" max="16" width="10.140625" customWidth="1"/>
    <col min="22" max="22" width="11.42578125" bestFit="1" customWidth="1"/>
  </cols>
  <sheetData>
    <row r="1" spans="1:29" ht="18.7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N1" s="62" t="s">
        <v>1</v>
      </c>
      <c r="O1" s="63"/>
      <c r="P1" s="63"/>
      <c r="Q1" s="63"/>
      <c r="R1" s="63"/>
      <c r="S1" s="63"/>
      <c r="T1" s="64"/>
    </row>
    <row r="2" spans="1:29" ht="15" customHeight="1">
      <c r="A2" s="77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78"/>
      <c r="N2" s="65"/>
      <c r="O2" s="66"/>
      <c r="P2" s="66"/>
      <c r="Q2" s="66"/>
      <c r="R2" s="66"/>
      <c r="S2" s="66"/>
      <c r="T2" s="67"/>
      <c r="AB2" s="4"/>
      <c r="AC2" s="1"/>
    </row>
    <row r="3" spans="1:29">
      <c r="A3" s="27"/>
      <c r="L3" s="22"/>
      <c r="N3" s="65"/>
      <c r="O3" s="66"/>
      <c r="P3" s="66"/>
      <c r="Q3" s="66"/>
      <c r="R3" s="66"/>
      <c r="S3" s="66"/>
      <c r="T3" s="67"/>
      <c r="AB3" s="4"/>
      <c r="AC3" s="1"/>
    </row>
    <row r="4" spans="1:29" ht="19.5" customHeight="1">
      <c r="A4" s="5" t="s">
        <v>3</v>
      </c>
      <c r="B4" s="72"/>
      <c r="C4" s="73"/>
      <c r="D4" s="73"/>
      <c r="F4" s="31" t="s">
        <v>4</v>
      </c>
      <c r="G4" s="81"/>
      <c r="H4" s="81"/>
      <c r="L4" s="22"/>
      <c r="N4" s="65"/>
      <c r="O4" s="66"/>
      <c r="P4" s="66"/>
      <c r="Q4" s="66"/>
      <c r="R4" s="66"/>
      <c r="S4" s="66"/>
      <c r="T4" s="67"/>
      <c r="AB4" s="4"/>
      <c r="AC4" s="1"/>
    </row>
    <row r="5" spans="1:29">
      <c r="A5" s="28"/>
      <c r="L5" s="22"/>
      <c r="N5" s="65"/>
      <c r="O5" s="66"/>
      <c r="P5" s="66"/>
      <c r="Q5" s="66"/>
      <c r="R5" s="66"/>
      <c r="S5" s="66"/>
      <c r="T5" s="67"/>
      <c r="AB5" s="4"/>
      <c r="AC5" s="1"/>
    </row>
    <row r="6" spans="1:29" ht="21.75" customHeight="1">
      <c r="A6" s="5" t="s">
        <v>5</v>
      </c>
      <c r="B6" s="80"/>
      <c r="C6" s="79"/>
      <c r="D6" s="79"/>
      <c r="E6" s="29"/>
      <c r="F6" s="30" t="s">
        <v>6</v>
      </c>
      <c r="G6" s="79"/>
      <c r="H6" s="79"/>
      <c r="I6" s="29"/>
      <c r="J6" s="7"/>
      <c r="K6" s="7"/>
      <c r="L6" s="25"/>
      <c r="N6" s="65"/>
      <c r="O6" s="66"/>
      <c r="P6" s="66"/>
      <c r="Q6" s="66"/>
      <c r="R6" s="66"/>
      <c r="S6" s="66"/>
      <c r="T6" s="67"/>
      <c r="AA6" s="3"/>
      <c r="AB6" s="3"/>
      <c r="AC6" s="1"/>
    </row>
    <row r="7" spans="1:29" ht="15" customHeight="1">
      <c r="N7" s="65"/>
      <c r="O7" s="66"/>
      <c r="P7" s="66"/>
      <c r="Q7" s="66"/>
      <c r="R7" s="66"/>
      <c r="S7" s="66"/>
      <c r="T7" s="67"/>
      <c r="AA7" s="3"/>
      <c r="AB7" s="3"/>
      <c r="AC7" s="1"/>
    </row>
    <row r="8" spans="1:29" ht="15" customHeight="1">
      <c r="N8" s="65"/>
      <c r="O8" s="66"/>
      <c r="P8" s="66"/>
      <c r="Q8" s="66"/>
      <c r="R8" s="66"/>
      <c r="S8" s="66"/>
      <c r="T8" s="67"/>
      <c r="AA8" s="2"/>
      <c r="AB8" s="3"/>
      <c r="AC8" s="1"/>
    </row>
    <row r="9" spans="1:29" ht="15" customHeight="1">
      <c r="N9" s="68"/>
      <c r="O9" s="69"/>
      <c r="P9" s="69"/>
      <c r="Q9" s="69"/>
      <c r="R9" s="69"/>
      <c r="S9" s="69"/>
      <c r="T9" s="70"/>
      <c r="AA9" s="2"/>
      <c r="AB9" s="3"/>
      <c r="AC9" s="1"/>
    </row>
    <row r="10" spans="1:29" ht="15" customHeight="1">
      <c r="N10" s="3"/>
      <c r="O10" s="3"/>
      <c r="P10" s="3"/>
      <c r="T10" s="2"/>
      <c r="U10" s="2"/>
      <c r="V10" s="2"/>
      <c r="W10" s="2"/>
      <c r="X10" s="2"/>
      <c r="Y10" s="2"/>
      <c r="Z10" s="2"/>
      <c r="AA10" s="2"/>
      <c r="AB10" s="3"/>
      <c r="AC10" s="1"/>
    </row>
    <row r="11" spans="1:29" ht="15" customHeight="1" thickBot="1">
      <c r="A11" s="59" t="s">
        <v>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3"/>
      <c r="T11" s="3"/>
      <c r="U11" s="3"/>
      <c r="V11" s="3"/>
      <c r="W11" s="3"/>
      <c r="X11" s="3"/>
      <c r="Y11" s="3"/>
      <c r="Z11" s="3"/>
      <c r="AA11" s="3"/>
      <c r="AB11" s="3"/>
      <c r="AC11" s="1"/>
    </row>
    <row r="12" spans="1:29" ht="24" customHeight="1" thickBot="1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58" t="s">
        <v>9</v>
      </c>
      <c r="L12" s="58"/>
      <c r="M12" s="58"/>
      <c r="N12" s="33"/>
      <c r="O12" s="33"/>
      <c r="P12" s="33"/>
      <c r="Q12" s="33"/>
      <c r="R12" s="33"/>
      <c r="S12" s="33"/>
      <c r="T12" s="34"/>
    </row>
    <row r="13" spans="1:29" ht="24" customHeight="1" thickBot="1">
      <c r="A13" s="35" t="s">
        <v>10</v>
      </c>
      <c r="C13" s="19" t="s">
        <v>11</v>
      </c>
      <c r="E13" s="19" t="s">
        <v>12</v>
      </c>
      <c r="G13" s="19" t="s">
        <v>13</v>
      </c>
      <c r="H13" s="20"/>
      <c r="I13" s="20"/>
      <c r="K13" s="61" t="s">
        <v>10</v>
      </c>
      <c r="L13" s="61"/>
      <c r="N13" s="19" t="s">
        <v>11</v>
      </c>
      <c r="P13" s="19" t="s">
        <v>12</v>
      </c>
      <c r="R13" s="3" t="s">
        <v>13</v>
      </c>
      <c r="S13" t="s">
        <v>2</v>
      </c>
      <c r="T13" s="36"/>
      <c r="V13" s="18"/>
    </row>
    <row r="14" spans="1:29" ht="24" customHeight="1">
      <c r="A14" s="35" t="s">
        <v>14</v>
      </c>
      <c r="B14" s="6"/>
      <c r="C14" s="12">
        <v>1</v>
      </c>
      <c r="D14" s="7"/>
      <c r="E14" s="48">
        <f>9*C14</f>
        <v>9</v>
      </c>
      <c r="F14" s="7"/>
      <c r="G14" s="13"/>
      <c r="H14" s="13"/>
      <c r="I14" s="13"/>
      <c r="K14" s="71" t="s">
        <v>14</v>
      </c>
      <c r="L14" s="71"/>
      <c r="M14" s="6"/>
      <c r="N14" s="15"/>
      <c r="O14" s="7"/>
      <c r="P14" s="48">
        <f>9*N14</f>
        <v>0</v>
      </c>
      <c r="Q14" s="7"/>
      <c r="R14" s="16"/>
      <c r="S14" s="16"/>
      <c r="T14" s="37"/>
    </row>
    <row r="15" spans="1:29" ht="24" customHeight="1">
      <c r="A15" s="38" t="s">
        <v>15</v>
      </c>
      <c r="B15" s="82"/>
      <c r="C15" s="83"/>
      <c r="D15" s="46" t="s">
        <v>16</v>
      </c>
      <c r="E15" s="82"/>
      <c r="F15" s="83"/>
      <c r="G15" s="2"/>
      <c r="H15" s="2"/>
      <c r="I15" s="2"/>
      <c r="K15" s="56" t="s">
        <v>15</v>
      </c>
      <c r="L15" s="56"/>
      <c r="M15" s="84"/>
      <c r="N15" s="85"/>
      <c r="O15" s="46" t="s">
        <v>16</v>
      </c>
      <c r="P15" s="84"/>
      <c r="Q15" s="85"/>
      <c r="T15" s="36"/>
    </row>
    <row r="16" spans="1:29" ht="15" customHeight="1">
      <c r="A16" s="39"/>
      <c r="T16" s="36"/>
      <c r="AA16" s="2"/>
      <c r="AB16" s="3"/>
      <c r="AC16" s="1"/>
    </row>
    <row r="17" spans="1:29" ht="24" customHeight="1">
      <c r="A17" s="47"/>
      <c r="B17" s="6"/>
      <c r="C17" s="12">
        <v>0</v>
      </c>
      <c r="D17" s="7"/>
      <c r="E17" s="48">
        <f>9*C17</f>
        <v>0</v>
      </c>
      <c r="F17" s="7"/>
      <c r="G17" s="13"/>
      <c r="H17" s="13"/>
      <c r="I17" s="13"/>
      <c r="K17" s="54"/>
      <c r="L17" s="55"/>
      <c r="M17" s="6"/>
      <c r="N17" s="15"/>
      <c r="O17" s="7"/>
      <c r="P17" s="48">
        <f>9*N17</f>
        <v>0</v>
      </c>
      <c r="Q17" s="7"/>
      <c r="R17" s="16"/>
      <c r="S17" s="16"/>
      <c r="T17" s="37"/>
    </row>
    <row r="18" spans="1:29" ht="24" customHeight="1">
      <c r="A18" s="38" t="s">
        <v>15</v>
      </c>
      <c r="B18" s="82"/>
      <c r="C18" s="83"/>
      <c r="D18" s="46" t="s">
        <v>16</v>
      </c>
      <c r="E18" s="82"/>
      <c r="F18" s="83"/>
      <c r="G18" s="2"/>
      <c r="H18" s="2"/>
      <c r="I18" s="2"/>
      <c r="K18" s="56" t="s">
        <v>15</v>
      </c>
      <c r="L18" s="56"/>
      <c r="M18" s="84"/>
      <c r="N18" s="85"/>
      <c r="O18" s="46" t="s">
        <v>16</v>
      </c>
      <c r="P18" s="84"/>
      <c r="Q18" s="85"/>
      <c r="T18" s="36"/>
    </row>
    <row r="19" spans="1:29" ht="11.25" customHeight="1">
      <c r="A19" s="39"/>
      <c r="T19" s="36"/>
      <c r="AA19" s="2"/>
      <c r="AB19" s="3"/>
      <c r="AC19" s="1"/>
    </row>
    <row r="20" spans="1:29" ht="24" customHeight="1">
      <c r="A20" s="47"/>
      <c r="B20" s="6"/>
      <c r="C20" s="12">
        <v>0</v>
      </c>
      <c r="D20" s="7"/>
      <c r="E20" s="48">
        <f>9*C20</f>
        <v>0</v>
      </c>
      <c r="F20" s="7"/>
      <c r="G20" s="13"/>
      <c r="H20" s="13"/>
      <c r="I20" s="13"/>
      <c r="K20" s="54"/>
      <c r="L20" s="55"/>
      <c r="M20" s="6"/>
      <c r="N20" s="15"/>
      <c r="O20" s="7"/>
      <c r="P20" s="48">
        <f>9*N20</f>
        <v>0</v>
      </c>
      <c r="Q20" s="7"/>
      <c r="R20" s="16"/>
      <c r="S20" s="16"/>
      <c r="T20" s="37"/>
    </row>
    <row r="21" spans="1:29" ht="24" customHeight="1">
      <c r="A21" s="38" t="s">
        <v>15</v>
      </c>
      <c r="B21" s="82"/>
      <c r="C21" s="83"/>
      <c r="D21" s="46" t="s">
        <v>16</v>
      </c>
      <c r="E21" s="82"/>
      <c r="F21" s="83"/>
      <c r="G21" s="2"/>
      <c r="H21" s="2"/>
      <c r="I21" s="2"/>
      <c r="K21" s="56" t="s">
        <v>15</v>
      </c>
      <c r="L21" s="57"/>
      <c r="M21" s="84"/>
      <c r="N21" s="85"/>
      <c r="O21" s="46" t="s">
        <v>16</v>
      </c>
      <c r="P21" s="84"/>
      <c r="Q21" s="85"/>
      <c r="T21" s="36"/>
    </row>
    <row r="22" spans="1:29" ht="12" customHeight="1">
      <c r="A22" s="39"/>
      <c r="T22" s="36"/>
      <c r="AA22" s="2"/>
      <c r="AB22" s="3"/>
      <c r="AC22" s="1"/>
    </row>
    <row r="23" spans="1:29" ht="24" customHeight="1">
      <c r="A23" s="47"/>
      <c r="B23" s="6"/>
      <c r="C23" s="12">
        <v>0</v>
      </c>
      <c r="D23" s="7"/>
      <c r="E23" s="48">
        <f>9*C23</f>
        <v>0</v>
      </c>
      <c r="F23" s="7"/>
      <c r="G23" s="13"/>
      <c r="H23" s="13"/>
      <c r="I23" s="13"/>
      <c r="K23" s="54"/>
      <c r="L23" s="55"/>
      <c r="M23" s="6"/>
      <c r="N23" s="15"/>
      <c r="O23" s="7"/>
      <c r="P23" s="48">
        <f>9*N23</f>
        <v>0</v>
      </c>
      <c r="Q23" s="7"/>
      <c r="R23" s="16"/>
      <c r="S23" s="16"/>
      <c r="T23" s="37"/>
    </row>
    <row r="24" spans="1:29" ht="24" customHeight="1">
      <c r="A24" s="38" t="s">
        <v>15</v>
      </c>
      <c r="B24" s="82"/>
      <c r="C24" s="83"/>
      <c r="D24" s="23" t="s">
        <v>16</v>
      </c>
      <c r="E24" s="82"/>
      <c r="F24" s="83"/>
      <c r="G24" s="2"/>
      <c r="H24" s="2"/>
      <c r="I24" s="2"/>
      <c r="K24" s="56" t="s">
        <v>15</v>
      </c>
      <c r="L24" s="57"/>
      <c r="M24" s="84"/>
      <c r="N24" s="85"/>
      <c r="O24" s="23" t="s">
        <v>16</v>
      </c>
      <c r="P24" s="84"/>
      <c r="Q24" s="85"/>
      <c r="T24" s="36"/>
    </row>
    <row r="25" spans="1:29" ht="23.25" customHeight="1" thickBot="1">
      <c r="A25" s="40"/>
      <c r="B25" s="41" t="s">
        <v>17</v>
      </c>
      <c r="C25" s="51">
        <f>C14+C17+C20+C23</f>
        <v>1</v>
      </c>
      <c r="D25" s="41" t="s">
        <v>18</v>
      </c>
      <c r="E25" s="52">
        <f>E14+E17+E20+E23</f>
        <v>9</v>
      </c>
      <c r="F25" s="53" t="s">
        <v>19</v>
      </c>
      <c r="G25" s="42"/>
      <c r="H25" s="42"/>
      <c r="I25" s="42"/>
      <c r="J25" s="42"/>
      <c r="K25" s="42"/>
      <c r="L25" s="43"/>
      <c r="M25" s="41" t="s">
        <v>17</v>
      </c>
      <c r="N25" s="51">
        <f>N14+N17+N20+N23</f>
        <v>0</v>
      </c>
      <c r="O25" s="41" t="s">
        <v>18</v>
      </c>
      <c r="P25" s="52">
        <f>P14+P17+P20+P23</f>
        <v>0</v>
      </c>
      <c r="Q25" s="44"/>
      <c r="R25" s="43"/>
      <c r="S25" s="43"/>
      <c r="T25" s="45"/>
    </row>
    <row r="26" spans="1:29" ht="40.5" customHeight="1" thickBot="1">
      <c r="A26" s="59" t="s">
        <v>20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29" ht="24" customHeight="1" thickBot="1">
      <c r="A27" s="17" t="s">
        <v>8</v>
      </c>
      <c r="B27" s="8"/>
      <c r="C27" s="8"/>
      <c r="D27" s="8"/>
      <c r="E27" s="8"/>
      <c r="F27" s="8"/>
      <c r="G27" s="8"/>
      <c r="H27" s="8"/>
      <c r="I27" s="8"/>
      <c r="J27" s="8"/>
      <c r="K27" s="60" t="s">
        <v>9</v>
      </c>
      <c r="L27" s="60"/>
      <c r="M27" s="60"/>
      <c r="N27" s="8"/>
      <c r="O27" s="8"/>
      <c r="P27" s="8"/>
      <c r="Q27" s="8"/>
      <c r="R27" s="8"/>
      <c r="S27" s="8"/>
      <c r="T27" s="9"/>
    </row>
    <row r="28" spans="1:29" ht="24" customHeight="1" thickBot="1">
      <c r="A28" s="10" t="s">
        <v>10</v>
      </c>
      <c r="C28" s="19" t="s">
        <v>11</v>
      </c>
      <c r="E28" s="19" t="s">
        <v>12</v>
      </c>
      <c r="G28" s="19" t="s">
        <v>13</v>
      </c>
      <c r="H28" s="20"/>
      <c r="I28" s="20"/>
      <c r="K28" s="61" t="s">
        <v>10</v>
      </c>
      <c r="L28" s="61"/>
      <c r="N28" s="19" t="s">
        <v>11</v>
      </c>
      <c r="P28" s="19" t="s">
        <v>12</v>
      </c>
      <c r="R28" s="2" t="s">
        <v>13</v>
      </c>
      <c r="T28" s="22"/>
    </row>
    <row r="29" spans="1:29" ht="24" customHeight="1">
      <c r="A29" s="14"/>
      <c r="B29" s="6"/>
      <c r="C29" s="12">
        <v>0</v>
      </c>
      <c r="D29" s="7"/>
      <c r="E29" s="48">
        <f>9*C29</f>
        <v>0</v>
      </c>
      <c r="F29" s="7"/>
      <c r="G29" s="13"/>
      <c r="H29" s="13"/>
      <c r="I29" s="13"/>
      <c r="K29" s="54"/>
      <c r="L29" s="55"/>
      <c r="M29" s="6"/>
      <c r="N29" s="15"/>
      <c r="O29" s="7"/>
      <c r="P29" s="48">
        <f>9*N29</f>
        <v>0</v>
      </c>
      <c r="Q29" s="7"/>
      <c r="R29" s="16"/>
      <c r="S29" s="16"/>
      <c r="T29" s="16"/>
    </row>
    <row r="30" spans="1:29" ht="24" customHeight="1">
      <c r="A30" s="21" t="s">
        <v>15</v>
      </c>
      <c r="B30" s="82"/>
      <c r="C30" s="83"/>
      <c r="D30" s="46" t="s">
        <v>16</v>
      </c>
      <c r="E30" s="82"/>
      <c r="F30" s="83"/>
      <c r="G30" s="2"/>
      <c r="H30" s="2"/>
      <c r="I30" s="2"/>
      <c r="K30" s="56" t="s">
        <v>15</v>
      </c>
      <c r="L30" s="57"/>
      <c r="M30" s="84"/>
      <c r="N30" s="85"/>
      <c r="O30" s="46" t="s">
        <v>16</v>
      </c>
      <c r="P30" s="84"/>
      <c r="Q30" s="85"/>
      <c r="T30" s="22"/>
    </row>
    <row r="31" spans="1:29" ht="13.5" customHeight="1">
      <c r="A31" s="39"/>
      <c r="T31" s="36"/>
      <c r="AA31" s="2"/>
      <c r="AB31" s="3"/>
      <c r="AC31" s="1"/>
    </row>
    <row r="32" spans="1:29" ht="24" customHeight="1">
      <c r="A32" s="47"/>
      <c r="B32" s="6"/>
      <c r="C32" s="12">
        <v>0</v>
      </c>
      <c r="D32" s="7"/>
      <c r="E32" s="48">
        <f>9*C32</f>
        <v>0</v>
      </c>
      <c r="F32" s="7"/>
      <c r="G32" s="13"/>
      <c r="H32" s="13"/>
      <c r="I32" s="13"/>
      <c r="K32" s="54"/>
      <c r="L32" s="55"/>
      <c r="M32" s="6"/>
      <c r="N32" s="15"/>
      <c r="O32" s="7"/>
      <c r="P32" s="48">
        <f>9*N32</f>
        <v>0</v>
      </c>
      <c r="Q32" s="7"/>
      <c r="R32" s="16"/>
      <c r="S32" s="16"/>
      <c r="T32" s="16"/>
    </row>
    <row r="33" spans="1:29" ht="24" customHeight="1">
      <c r="A33" s="21" t="s">
        <v>15</v>
      </c>
      <c r="B33" s="82"/>
      <c r="C33" s="83"/>
      <c r="D33" s="46" t="s">
        <v>16</v>
      </c>
      <c r="E33" s="82"/>
      <c r="F33" s="83"/>
      <c r="G33" s="2"/>
      <c r="H33" s="2"/>
      <c r="I33" s="2"/>
      <c r="K33" s="56" t="s">
        <v>15</v>
      </c>
      <c r="L33" s="57"/>
      <c r="M33" s="84"/>
      <c r="N33" s="85"/>
      <c r="O33" s="46" t="s">
        <v>16</v>
      </c>
      <c r="P33" s="84"/>
      <c r="Q33" s="85"/>
      <c r="T33" s="22"/>
    </row>
    <row r="34" spans="1:29" ht="8.25" customHeight="1">
      <c r="A34" s="39"/>
      <c r="T34" s="36"/>
      <c r="AA34" s="2"/>
      <c r="AB34" s="3"/>
      <c r="AC34" s="1"/>
    </row>
    <row r="35" spans="1:29" ht="24" customHeight="1">
      <c r="A35" s="47"/>
      <c r="B35" s="6"/>
      <c r="C35" s="12">
        <v>0</v>
      </c>
      <c r="D35" s="7"/>
      <c r="E35" s="48">
        <f>9*C35</f>
        <v>0</v>
      </c>
      <c r="F35" s="7"/>
      <c r="G35" s="13"/>
      <c r="H35" s="13"/>
      <c r="I35" s="13"/>
      <c r="K35" s="54"/>
      <c r="L35" s="55"/>
      <c r="M35" s="6"/>
      <c r="N35" s="15"/>
      <c r="O35" s="7"/>
      <c r="P35" s="48">
        <f>9*N35</f>
        <v>0</v>
      </c>
      <c r="Q35" s="7"/>
      <c r="R35" s="16"/>
      <c r="S35" s="16"/>
      <c r="T35" s="16"/>
    </row>
    <row r="36" spans="1:29" ht="24" customHeight="1">
      <c r="A36" s="21" t="s">
        <v>15</v>
      </c>
      <c r="B36" s="82"/>
      <c r="C36" s="83"/>
      <c r="D36" s="46" t="s">
        <v>16</v>
      </c>
      <c r="E36" s="82"/>
      <c r="F36" s="83"/>
      <c r="G36" s="2"/>
      <c r="H36" s="2"/>
      <c r="I36" s="2"/>
      <c r="K36" s="56" t="s">
        <v>15</v>
      </c>
      <c r="L36" s="57"/>
      <c r="M36" s="84"/>
      <c r="N36" s="85"/>
      <c r="O36" s="46" t="s">
        <v>16</v>
      </c>
      <c r="P36" s="84"/>
      <c r="Q36" s="85"/>
      <c r="T36" s="22"/>
    </row>
    <row r="37" spans="1:29" ht="10.5" customHeight="1">
      <c r="A37" s="39"/>
      <c r="T37" s="36"/>
      <c r="AA37" s="2"/>
      <c r="AB37" s="3"/>
      <c r="AC37" s="1"/>
    </row>
    <row r="38" spans="1:29" ht="24" customHeight="1">
      <c r="A38" s="47"/>
      <c r="B38" s="6"/>
      <c r="C38" s="12">
        <v>0</v>
      </c>
      <c r="D38" s="7"/>
      <c r="E38" s="48">
        <f>9*C38</f>
        <v>0</v>
      </c>
      <c r="F38" s="7"/>
      <c r="G38" s="13"/>
      <c r="H38" s="13"/>
      <c r="I38" s="13"/>
      <c r="K38" s="54"/>
      <c r="L38" s="55"/>
      <c r="M38" s="6"/>
      <c r="N38" s="15"/>
      <c r="O38" s="7"/>
      <c r="P38" s="48">
        <f>9*N38</f>
        <v>0</v>
      </c>
      <c r="Q38" s="7"/>
      <c r="R38" s="16"/>
      <c r="S38" s="16"/>
      <c r="T38" s="16"/>
    </row>
    <row r="39" spans="1:29" ht="24" customHeight="1">
      <c r="A39" s="21" t="s">
        <v>15</v>
      </c>
      <c r="B39" s="82"/>
      <c r="C39" s="83"/>
      <c r="D39" s="23" t="s">
        <v>16</v>
      </c>
      <c r="E39" s="82"/>
      <c r="F39" s="83"/>
      <c r="G39" s="2"/>
      <c r="H39" s="2"/>
      <c r="I39" s="2"/>
      <c r="K39" s="56" t="s">
        <v>15</v>
      </c>
      <c r="L39" s="57"/>
      <c r="M39" s="84"/>
      <c r="N39" s="85"/>
      <c r="O39" s="23" t="s">
        <v>16</v>
      </c>
      <c r="P39" s="84"/>
      <c r="Q39" s="85"/>
      <c r="T39" s="22"/>
    </row>
    <row r="40" spans="1:29" ht="23.25" customHeight="1" thickBot="1">
      <c r="A40" s="24"/>
      <c r="B40" s="11" t="s">
        <v>17</v>
      </c>
      <c r="C40" s="49">
        <f>C29+C32+C35+C38</f>
        <v>0</v>
      </c>
      <c r="D40" s="11" t="s">
        <v>18</v>
      </c>
      <c r="E40" s="50">
        <f>E29+E32+E35+E38</f>
        <v>0</v>
      </c>
      <c r="F40" s="26" t="s">
        <v>21</v>
      </c>
      <c r="G40" s="26"/>
      <c r="H40" s="26"/>
      <c r="I40" s="26"/>
      <c r="J40" s="26"/>
      <c r="K40" s="26"/>
      <c r="L40" s="7"/>
      <c r="M40" s="11" t="s">
        <v>17</v>
      </c>
      <c r="N40" s="49">
        <f>N29+N32+N35+N38</f>
        <v>0</v>
      </c>
      <c r="O40" s="11" t="s">
        <v>18</v>
      </c>
      <c r="P40" s="50">
        <f>P29+P32+P35+P38</f>
        <v>0</v>
      </c>
      <c r="Q40" s="7"/>
      <c r="R40" s="7"/>
      <c r="S40" s="7"/>
      <c r="T40" s="25"/>
    </row>
  </sheetData>
  <mergeCells count="61">
    <mergeCell ref="N1:T9"/>
    <mergeCell ref="K17:L17"/>
    <mergeCell ref="K14:L14"/>
    <mergeCell ref="K13:L13"/>
    <mergeCell ref="B4:D4"/>
    <mergeCell ref="A1:L1"/>
    <mergeCell ref="A2:L2"/>
    <mergeCell ref="G6:H6"/>
    <mergeCell ref="G4:H4"/>
    <mergeCell ref="A11:R11"/>
    <mergeCell ref="K15:L15"/>
    <mergeCell ref="M15:N15"/>
    <mergeCell ref="P15:Q15"/>
    <mergeCell ref="B6:D6"/>
    <mergeCell ref="K32:L32"/>
    <mergeCell ref="K33:L33"/>
    <mergeCell ref="K35:L35"/>
    <mergeCell ref="K12:M12"/>
    <mergeCell ref="A26:R26"/>
    <mergeCell ref="K27:M27"/>
    <mergeCell ref="K28:L28"/>
    <mergeCell ref="K29:L29"/>
    <mergeCell ref="K24:L24"/>
    <mergeCell ref="K23:L23"/>
    <mergeCell ref="K21:L21"/>
    <mergeCell ref="K20:L20"/>
    <mergeCell ref="K18:L18"/>
    <mergeCell ref="B15:C15"/>
    <mergeCell ref="E15:F15"/>
    <mergeCell ref="B18:C18"/>
    <mergeCell ref="E18:F18"/>
    <mergeCell ref="M18:N18"/>
    <mergeCell ref="P18:Q18"/>
    <mergeCell ref="B21:C21"/>
    <mergeCell ref="E21:F21"/>
    <mergeCell ref="M21:N21"/>
    <mergeCell ref="P21:Q21"/>
    <mergeCell ref="B24:C24"/>
    <mergeCell ref="E24:F24"/>
    <mergeCell ref="M24:N24"/>
    <mergeCell ref="P24:Q24"/>
    <mergeCell ref="B30:C30"/>
    <mergeCell ref="E30:F30"/>
    <mergeCell ref="M30:N30"/>
    <mergeCell ref="P30:Q30"/>
    <mergeCell ref="K30:L30"/>
    <mergeCell ref="B33:C33"/>
    <mergeCell ref="E33:F33"/>
    <mergeCell ref="M33:N33"/>
    <mergeCell ref="P33:Q33"/>
    <mergeCell ref="B36:C36"/>
    <mergeCell ref="E36:F36"/>
    <mergeCell ref="M36:N36"/>
    <mergeCell ref="P36:Q36"/>
    <mergeCell ref="K36:L36"/>
    <mergeCell ref="K38:L38"/>
    <mergeCell ref="B39:C39"/>
    <mergeCell ref="E39:F39"/>
    <mergeCell ref="M39:N39"/>
    <mergeCell ref="P39:Q39"/>
    <mergeCell ref="K39:L3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FD965AF68C12439D5CBF455DC1EF95" ma:contentTypeVersion="15" ma:contentTypeDescription="Create a new document." ma:contentTypeScope="" ma:versionID="ca2c7e10528ac52a81370db086418416">
  <xsd:schema xmlns:xsd="http://www.w3.org/2001/XMLSchema" xmlns:xs="http://www.w3.org/2001/XMLSchema" xmlns:p="http://schemas.microsoft.com/office/2006/metadata/properties" xmlns:ns2="de2b3881-b0b8-4e1b-955d-2c861f367805" xmlns:ns3="07c131bf-98e4-49ea-ac18-66f99601f9ca" targetNamespace="http://schemas.microsoft.com/office/2006/metadata/properties" ma:root="true" ma:fieldsID="dde09fc79179f1cd3a399a24a13aca55" ns2:_="" ns3:_="">
    <xsd:import namespace="de2b3881-b0b8-4e1b-955d-2c861f367805"/>
    <xsd:import namespace="07c131bf-98e4-49ea-ac18-66f99601f9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b3881-b0b8-4e1b-955d-2c861f3678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33d1af-4a83-4ebe-8901-e9d2fadd6da3}" ma:internalName="TaxCatchAll" ma:showField="CatchAllData" ma:web="de2b3881-b0b8-4e1b-955d-2c861f3678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131bf-98e4-49ea-ac18-66f99601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c131bf-98e4-49ea-ac18-66f99601f9ca">
      <Terms xmlns="http://schemas.microsoft.com/office/infopath/2007/PartnerControls"/>
    </lcf76f155ced4ddcb4097134ff3c332f>
    <TaxCatchAll xmlns="de2b3881-b0b8-4e1b-955d-2c861f367805" xsi:nil="true"/>
    <SharedWithUsers xmlns="de2b3881-b0b8-4e1b-955d-2c861f367805">
      <UserInfo>
        <DisplayName>Andrea Christelle</DisplayName>
        <AccountId>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3EA014-F1B1-4227-9671-D45D22462F61}"/>
</file>

<file path=customXml/itemProps2.xml><?xml version="1.0" encoding="utf-8"?>
<ds:datastoreItem xmlns:ds="http://schemas.openxmlformats.org/officeDocument/2006/customXml" ds:itemID="{18F14FE3-E5C6-499C-BADE-03081407C017}"/>
</file>

<file path=customXml/itemProps3.xml><?xml version="1.0" encoding="utf-8"?>
<ds:datastoreItem xmlns:ds="http://schemas.openxmlformats.org/officeDocument/2006/customXml" ds:itemID="{35CA9161-DDFF-4119-8967-4BE58C93D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E. Skidmore</dc:creator>
  <cp:keywords/>
  <dc:description/>
  <cp:lastModifiedBy/>
  <cp:revision/>
  <dcterms:created xsi:type="dcterms:W3CDTF">2023-11-06T18:06:19Z</dcterms:created>
  <dcterms:modified xsi:type="dcterms:W3CDTF">2024-05-06T19:16:04Z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0x010100D9FD965AF68C12439D5CBF455DC1EF95</vt:lpwstr>
  </property>
  <property fmtid="{D5CDD505-2E9C-101B-9397-08002B2CF9AE}" pid="3" name="MediaServiceImageTags">
    <vt:lpwstr/>
  </property>
</Properties>
</file>